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Sheet1" sheetId="1" r:id="rId1"/>
  </sheets>
  <definedNames>
    <definedName name="_xlnm.Print_Area" localSheetId="0">'Sheet1'!$B$2:$R$72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<sst xmlns="http://schemas.openxmlformats.org/spreadsheetml/2006/main" count="62" uniqueCount="45">
  <si>
    <t>Letters of Candidacy</t>
  </si>
  <si>
    <t>Declaration of Candidacy</t>
  </si>
  <si>
    <t>Linden Tree Lane HOA</t>
  </si>
  <si>
    <t xml:space="preserve">To: </t>
  </si>
  <si>
    <t xml:space="preserve">From: </t>
  </si>
  <si>
    <t xml:space="preserve">Re: </t>
  </si>
  <si>
    <t xml:space="preserve">Date: </t>
  </si>
  <si>
    <t>Dear HOA Board of Directors and Fellow Homeowners,</t>
  </si>
  <si>
    <t>Thank you for your consideration.</t>
  </si>
  <si>
    <t>Linden Tree Lane Homeowner’s Association Board of Directors</t>
  </si>
  <si>
    <t>LTL Homeowners</t>
  </si>
  <si>
    <t>Letter of Candidacy</t>
  </si>
  <si>
    <t>My name is Angela Yoffe, together with my husband, Vadim Gluzman and daughter Orli, we just moved to beautiful 4264 Linden Tree Lane. I would</t>
  </si>
  <si>
    <t xml:space="preserve">be happy to be on the Board and help as much as I can. I am professional musician, Executive Director and Founder of the North </t>
  </si>
  <si>
    <t>Shore Chamber Music Festival and the Arkady Fomin Scholarship Fund. Attached please find my professional resume. Please let me know if you</t>
  </si>
  <si>
    <t>Angela Yoffee</t>
  </si>
  <si>
    <t>need any additional info. Below you’ll find our organization website North Shore Chamber Music Festival nscmf.org Looking forward to hearing from you.</t>
  </si>
  <si>
    <t>12/06/2023</t>
  </si>
  <si>
    <t>2024 Annual Meeting</t>
  </si>
  <si>
    <t>www.nscmf.org</t>
  </si>
  <si>
    <t xml:space="preserve">North Shore Chamber Music Festival </t>
  </si>
  <si>
    <t>12/09/2023</t>
  </si>
  <si>
    <t>Victoria Mugnaini</t>
  </si>
  <si>
    <t xml:space="preserve">Hello, My name is Victoria Mugnaini. I have been a resident of Glenview Illinois over 25 years. My children ( Brittnie and Matthew) attended OLPH </t>
  </si>
  <si>
    <t xml:space="preserve">and Loyola Academy. I have volunteered at Women’s Guild at OLPH for 10 years, Did some volunteer work for sister Paulanne at OLPH. I have </t>
  </si>
  <si>
    <t xml:space="preserve">also volunteered At Vacation Village in Fox Lake Illinois to organize many functions inclusive of pool activities and admin work in the office. </t>
  </si>
  <si>
    <t xml:space="preserve">I would like to be considered as a board member because I'm very organized, very detailed, and would like to make a difference for our association. </t>
  </si>
  <si>
    <t xml:space="preserve">I enjoy working with people and I know I can make a difference in our neighborhood. I can provide additional references if you would like. </t>
  </si>
  <si>
    <t>Respectfully, Vickie Mugnaini</t>
  </si>
  <si>
    <t>12/10/2023</t>
  </si>
  <si>
    <t>Dear HOA Board of Directors and Fellow Homeowners, My name is Dave Lai, and I am submitting this letter as an official notice of my</t>
  </si>
  <si>
    <t xml:space="preserve">intent to run for a position on the Linden Tree Lane HOA Board of Directors. This is for the election to be held on January 2024. I reside at 4215 </t>
  </si>
  <si>
    <t xml:space="preserve">Linden Tree Ln, Glenview and have been for the past 8 years. I have served as the board’s secretary for the last 4 years and had lived in a </t>
  </si>
  <si>
    <t xml:space="preserve">community with another HOA for 6 years prior to this. I believe I possess the necessary qualities to be a helpful member of the Board, and of the </t>
  </si>
  <si>
    <t xml:space="preserve">community. My desire is to be participating on the board in the Secretary role since that would be where my skillset can be the most efficient. </t>
  </si>
  <si>
    <t>Thank you for your consideration! Best regards</t>
  </si>
  <si>
    <t>Dave Lai</t>
  </si>
  <si>
    <t>Fatima Sozzer</t>
  </si>
  <si>
    <t>1/11/2024</t>
  </si>
  <si>
    <t xml:space="preserve">My name is Fatima Sozzer, and it would be an honor to serve as a board member for the Linden Tree Lane Association. I have a Masters </t>
  </si>
  <si>
    <t xml:space="preserve">in Psychology, and I am currently two years away from obtaining a Medical Doctorate. My past experience in a similar leadership includes </t>
  </si>
  <si>
    <t xml:space="preserve">overseeing a condo building in Chicago as their board President. The building needed a major roof repair, and brick work which I helped oversee. </t>
  </si>
  <si>
    <t>Linden Tree Lane is a beautiful community, and I hope to assist in maintaining and enhancing our street for the better.</t>
  </si>
  <si>
    <t>Term of Office: January 2024 – January 2026</t>
  </si>
  <si>
    <t>Best regards,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</si>
</sst>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.5"/>
      <color indexed="8"/>
      <name val="Times New Roman"/>
      <family val="1"/>
    </font>
    <font>
      <u val="single"/>
      <sz val="16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4.5"/>
      <color rgb="FF000000"/>
      <name val="Times New Roman"/>
      <family val="1"/>
    </font>
    <font>
      <u val="single"/>
      <sz val="16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33" borderId="0" xfId="0" applyFill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4" fontId="46" fillId="0" borderId="0" xfId="0" applyNumberFormat="1" applyFont="1" applyAlignment="1" quotePrefix="1">
      <alignment vertical="center"/>
    </xf>
    <xf numFmtId="0" fontId="47" fillId="0" borderId="0" xfId="53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cmf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1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3" max="3" width="13.00390625" style="0" bestFit="1" customWidth="1"/>
  </cols>
  <sheetData>
    <row r="2" ht="21">
      <c r="I2" s="3" t="s">
        <v>0</v>
      </c>
    </row>
    <row r="3" ht="21">
      <c r="I3" s="3" t="s">
        <v>18</v>
      </c>
    </row>
    <row r="5" spans="2:3" ht="15.75">
      <c r="B5" s="4"/>
      <c r="C5" s="1"/>
    </row>
    <row r="6" spans="2:3" ht="18.75">
      <c r="B6" s="5" t="s">
        <v>1</v>
      </c>
      <c r="C6" s="5"/>
    </row>
    <row r="7" spans="2:3" ht="18.75">
      <c r="B7" s="5" t="s">
        <v>2</v>
      </c>
      <c r="C7" s="5"/>
    </row>
    <row r="8" spans="2:3" ht="18.75">
      <c r="B8" s="5" t="s">
        <v>43</v>
      </c>
      <c r="C8" s="5"/>
    </row>
    <row r="9" spans="2:18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3" ht="18.75">
      <c r="B10" s="5" t="s">
        <v>3</v>
      </c>
      <c r="C10" s="5" t="s">
        <v>9</v>
      </c>
    </row>
    <row r="11" spans="2:3" ht="18.75">
      <c r="B11" s="5"/>
      <c r="C11" s="5" t="s">
        <v>10</v>
      </c>
    </row>
    <row r="12" spans="2:3" ht="18.75">
      <c r="B12" s="5" t="s">
        <v>4</v>
      </c>
      <c r="C12" s="5" t="str">
        <f>+B25</f>
        <v>Angela Yoffee</v>
      </c>
    </row>
    <row r="13" spans="2:3" ht="18.75">
      <c r="B13" s="5" t="s">
        <v>5</v>
      </c>
      <c r="C13" s="5" t="s">
        <v>11</v>
      </c>
    </row>
    <row r="14" spans="2:3" ht="18.75">
      <c r="B14" s="5" t="s">
        <v>6</v>
      </c>
      <c r="C14" s="6" t="s">
        <v>17</v>
      </c>
    </row>
    <row r="15" spans="2:3" ht="18.75">
      <c r="B15" s="5"/>
      <c r="C15" s="5"/>
    </row>
    <row r="16" spans="2:3" ht="18.75">
      <c r="B16" s="5" t="s">
        <v>7</v>
      </c>
      <c r="C16" s="5"/>
    </row>
    <row r="17" spans="2:3" ht="18.75">
      <c r="B17" s="5" t="s">
        <v>12</v>
      </c>
      <c r="C17" s="5"/>
    </row>
    <row r="18" spans="2:3" ht="18.75">
      <c r="B18" s="5" t="s">
        <v>13</v>
      </c>
      <c r="C18" s="5"/>
    </row>
    <row r="19" spans="2:3" ht="18.75">
      <c r="B19" s="5" t="s">
        <v>14</v>
      </c>
      <c r="C19" s="5"/>
    </row>
    <row r="20" spans="2:3" ht="18.75">
      <c r="B20" s="5" t="s">
        <v>16</v>
      </c>
      <c r="C20" s="5"/>
    </row>
    <row r="21" spans="2:3" ht="18.75">
      <c r="B21" s="5" t="s">
        <v>20</v>
      </c>
      <c r="C21" s="5"/>
    </row>
    <row r="22" spans="2:3" ht="21">
      <c r="B22" s="7" t="s">
        <v>19</v>
      </c>
      <c r="C22" s="5"/>
    </row>
    <row r="23" spans="2:3" ht="18.75">
      <c r="B23" s="5"/>
      <c r="C23" s="5"/>
    </row>
    <row r="24" spans="2:3" ht="18.75">
      <c r="B24" s="5" t="s">
        <v>8</v>
      </c>
      <c r="C24" s="5"/>
    </row>
    <row r="25" spans="2:3" ht="18.75">
      <c r="B25" s="5" t="s">
        <v>15</v>
      </c>
      <c r="C25" s="5"/>
    </row>
    <row r="26" ht="18.75">
      <c r="C26" s="5"/>
    </row>
    <row r="27" spans="2:18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8.75">
      <c r="B28" s="5" t="s">
        <v>3</v>
      </c>
      <c r="C28" s="5" t="s">
        <v>9</v>
      </c>
    </row>
    <row r="29" spans="2:3" ht="18.75">
      <c r="B29" s="5"/>
      <c r="C29" s="5" t="s">
        <v>10</v>
      </c>
    </row>
    <row r="30" spans="2:3" ht="18.75">
      <c r="B30" s="5" t="s">
        <v>4</v>
      </c>
      <c r="C30" s="5" t="s">
        <v>22</v>
      </c>
    </row>
    <row r="31" spans="2:3" ht="18.75">
      <c r="B31" s="5" t="s">
        <v>5</v>
      </c>
      <c r="C31" s="5" t="s">
        <v>11</v>
      </c>
    </row>
    <row r="32" spans="2:3" ht="18.75">
      <c r="B32" s="5" t="s">
        <v>6</v>
      </c>
      <c r="C32" s="6" t="s">
        <v>21</v>
      </c>
    </row>
    <row r="33" spans="2:3" ht="18.75">
      <c r="B33" s="5"/>
      <c r="C33" s="6"/>
    </row>
    <row r="34" ht="18.75">
      <c r="B34" s="5" t="s">
        <v>23</v>
      </c>
    </row>
    <row r="35" ht="18.75">
      <c r="B35" s="5" t="s">
        <v>24</v>
      </c>
    </row>
    <row r="36" ht="18.75">
      <c r="B36" s="5" t="s">
        <v>25</v>
      </c>
    </row>
    <row r="37" ht="18.75">
      <c r="B37" s="5" t="s">
        <v>26</v>
      </c>
    </row>
    <row r="38" ht="18.75">
      <c r="B38" s="5" t="s">
        <v>27</v>
      </c>
    </row>
    <row r="39" ht="18.75">
      <c r="B39" s="5"/>
    </row>
    <row r="40" ht="18.75">
      <c r="B40" s="5" t="s">
        <v>28</v>
      </c>
    </row>
    <row r="41" ht="18.75">
      <c r="B41" s="5"/>
    </row>
    <row r="42" spans="2:18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3" ht="18.75">
      <c r="B43" s="5" t="s">
        <v>3</v>
      </c>
      <c r="C43" s="5" t="str">
        <f>+C28</f>
        <v>Linden Tree Lane Homeowner’s Association Board of Directors</v>
      </c>
    </row>
    <row r="44" spans="2:3" ht="18.75">
      <c r="B44" s="5"/>
      <c r="C44" s="5" t="str">
        <f>+C29</f>
        <v>LTL Homeowners</v>
      </c>
    </row>
    <row r="45" spans="2:3" ht="18.75">
      <c r="B45" s="5" t="s">
        <v>4</v>
      </c>
      <c r="C45" s="5" t="s">
        <v>36</v>
      </c>
    </row>
    <row r="46" spans="2:3" ht="18.75">
      <c r="B46" s="5" t="s">
        <v>5</v>
      </c>
      <c r="C46" s="5" t="str">
        <f>+C31</f>
        <v>Letter of Candidacy</v>
      </c>
    </row>
    <row r="47" spans="2:3" ht="18.75">
      <c r="B47" s="5" t="s">
        <v>6</v>
      </c>
      <c r="C47" s="6" t="s">
        <v>29</v>
      </c>
    </row>
    <row r="48" ht="18.75">
      <c r="B48" s="5"/>
    </row>
    <row r="49" ht="18.75">
      <c r="B49" s="5" t="s">
        <v>30</v>
      </c>
    </row>
    <row r="50" ht="18.75">
      <c r="B50" s="5" t="s">
        <v>31</v>
      </c>
    </row>
    <row r="51" ht="18.75">
      <c r="B51" s="5" t="s">
        <v>32</v>
      </c>
    </row>
    <row r="52" ht="18.75">
      <c r="B52" s="5" t="s">
        <v>33</v>
      </c>
    </row>
    <row r="53" ht="18.75">
      <c r="B53" s="5" t="s">
        <v>34</v>
      </c>
    </row>
    <row r="54" ht="18.75">
      <c r="B54" s="5"/>
    </row>
    <row r="55" ht="18.75">
      <c r="B55" s="5" t="s">
        <v>35</v>
      </c>
    </row>
    <row r="56" ht="18.75">
      <c r="B56" s="5" t="s">
        <v>36</v>
      </c>
    </row>
    <row r="58" spans="2:18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3" ht="18.75">
      <c r="B59" s="5" t="s">
        <v>3</v>
      </c>
      <c r="C59" s="5" t="str">
        <f>+C44</f>
        <v>LTL Homeowners</v>
      </c>
    </row>
    <row r="60" spans="2:3" ht="18.75">
      <c r="B60" s="5"/>
      <c r="C60" s="5" t="str">
        <f>+C44</f>
        <v>LTL Homeowners</v>
      </c>
    </row>
    <row r="61" spans="2:3" ht="18.75">
      <c r="B61" s="5" t="s">
        <v>4</v>
      </c>
      <c r="C61" s="5" t="s">
        <v>37</v>
      </c>
    </row>
    <row r="62" spans="2:3" ht="18.75">
      <c r="B62" s="5" t="s">
        <v>5</v>
      </c>
      <c r="C62" s="5" t="str">
        <f>+C46</f>
        <v>Letter of Candidacy</v>
      </c>
    </row>
    <row r="63" spans="2:3" ht="18.75">
      <c r="B63" s="5" t="s">
        <v>6</v>
      </c>
      <c r="C63" s="6" t="s">
        <v>38</v>
      </c>
    </row>
    <row r="65" ht="18.75">
      <c r="B65" s="5" t="s">
        <v>39</v>
      </c>
    </row>
    <row r="66" ht="18.75">
      <c r="B66" s="5" t="s">
        <v>40</v>
      </c>
    </row>
    <row r="67" ht="18.75">
      <c r="B67" s="5" t="s">
        <v>41</v>
      </c>
    </row>
    <row r="68" ht="18.75">
      <c r="B68" s="5" t="s">
        <v>42</v>
      </c>
    </row>
    <row r="70" ht="18.75">
      <c r="B70" s="5" t="s">
        <v>44</v>
      </c>
    </row>
    <row r="71" ht="18.75">
      <c r="B71" s="5" t="s">
        <v>37</v>
      </c>
    </row>
  </sheetData>
  <sheetProtection/>
  <hyperlinks>
    <hyperlink ref="B22" r:id="rId1" display="www.nscmf.org"/>
  </hyperlinks>
  <printOptions horizontalCentered="1"/>
  <pageMargins left="0.25" right="0" top="0.5" bottom="0" header="0.3" footer="0.3"/>
  <pageSetup fitToHeight="1" fitToWidth="1" horizontalDpi="600" verticalDpi="600" orientation="portrait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Walter</dc:creator>
  <cp:keywords/>
  <dc:description/>
  <cp:lastModifiedBy>Kenneth Walter</cp:lastModifiedBy>
  <cp:lastPrinted>2024-01-12T12:20:24Z</cp:lastPrinted>
  <dcterms:created xsi:type="dcterms:W3CDTF">2015-01-08T22:01:11Z</dcterms:created>
  <dcterms:modified xsi:type="dcterms:W3CDTF">2024-01-12T12:20:32Z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